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90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<sst xmlns="http://schemas.openxmlformats.org/spreadsheetml/2006/main" count="20" uniqueCount="18">
  <si>
    <t xml:space="preserve">TKP Drawbar data (lbs) </t>
  </si>
  <si>
    <t xml:space="preserve">TKP Distance data (ft) </t>
  </si>
  <si>
    <t xml:space="preserve">TKP Setup data </t>
  </si>
  <si>
    <t>Engine name</t>
  </si>
  <si>
    <t>Operator name</t>
  </si>
  <si>
    <t>Notes/serial number</t>
  </si>
  <si>
    <t>Company name</t>
  </si>
  <si>
    <t>Steam</t>
  </si>
  <si>
    <t xml:space="preserve">25-01-2012 04:36:52 </t>
  </si>
  <si>
    <t>Time (minutes)</t>
  </si>
  <si>
    <t>Distance (ft)</t>
  </si>
  <si>
    <t>Work done (ftlb)</t>
  </si>
  <si>
    <t>Average speed (mph)</t>
  </si>
  <si>
    <t>Average pull (lb)</t>
  </si>
  <si>
    <t>Average BHP</t>
  </si>
  <si>
    <t>TKP file number</t>
  </si>
  <si>
    <t>Max pull (lb)</t>
  </si>
  <si>
    <t>Date/time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</si>
</sst>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v>Drawbar (lb)</c:v>
          </c:tx>
          <c:marker>
            <c:symbol val="none"/>
          </c:marker>
          <c:cat>
            <c:numRef>
              <c:f>Sheet1!$D$2:$D$53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numCache>
            </c:numRef>
          </c:cat>
          <c:val>
            <c:numRef>
              <c:f>Sheet1!$A$2:$A$53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0.75294125000000001</c:v>
                </c:pt>
                <c:pt idx="4">
                  <c:v>0.75294125000000001</c:v>
                </c:pt>
                <c:pt idx="5">
                  <c:v>1.0039216</c:v>
                </c:pt>
                <c:pt idx="6">
                  <c:v>0.75294125000000001</c:v>
                </c:pt>
                <c:pt idx="7">
                  <c:v>0.75294125000000001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1.0039216</c:v>
                </c:pt>
                <c:pt idx="12">
                  <c:v>10.541176999999999</c:v>
                </c:pt>
                <c:pt idx="13">
                  <c:v>10.039216</c:v>
                </c:pt>
                <c:pt idx="14">
                  <c:v>9.0352949999999996</c:v>
                </c:pt>
                <c:pt idx="15">
                  <c:v>8.533334</c:v>
                </c:pt>
                <c:pt idx="16">
                  <c:v>7.5294122999999997</c:v>
                </c:pt>
                <c:pt idx="17">
                  <c:v>9.0352949999999996</c:v>
                </c:pt>
                <c:pt idx="18">
                  <c:v>8.2823530000000005</c:v>
                </c:pt>
                <c:pt idx="19">
                  <c:v>11.545097999999999</c:v>
                </c:pt>
                <c:pt idx="20">
                  <c:v>15.309805000000001</c:v>
                </c:pt>
                <c:pt idx="21">
                  <c:v>11.545097999999999</c:v>
                </c:pt>
                <c:pt idx="22">
                  <c:v>5.0196079999999998</c:v>
                </c:pt>
                <c:pt idx="23">
                  <c:v>5.5215690000000004</c:v>
                </c:pt>
                <c:pt idx="24">
                  <c:v>6.0235300000000001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1.0039216</c:v>
                </c:pt>
                <c:pt idx="36">
                  <c:v>7.0274514999999997</c:v>
                </c:pt>
                <c:pt idx="37">
                  <c:v>8.2823530000000005</c:v>
                </c:pt>
                <c:pt idx="38">
                  <c:v>5.5215690000000004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74950912"/>
        <c:axId val="95404800"/>
      </c:lineChart>
      <c:catAx>
        <c:axId val="74950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</c:title>
        <c:numFmt formatCode="General" sourceLinked="1"/>
        <c:tickLblPos val="nextTo"/>
        <c:crossAx val="95404800"/>
        <c:crosses val="autoZero"/>
        <c:auto val="1"/>
        <c:lblAlgn val="ctr"/>
        <c:lblOffset val="100"/>
        <c:tickLblSkip val="5"/>
        <c:tickMarkSkip val="5"/>
      </c:catAx>
      <c:valAx>
        <c:axId val="95404800"/>
        <c:scaling>
          <c:orientation val="minMax"/>
        </c:scaling>
        <c:axPos val="l"/>
        <c:majorGridlines/>
        <c:numFmt formatCode="0.00" sourceLinked="1"/>
        <c:tickLblPos val="nextTo"/>
        <c:crossAx val="7495091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v>Distance (ft)</c:v>
          </c:tx>
          <c:marker>
            <c:symbol val="none"/>
          </c:marker>
          <c:cat>
            <c:numRef>
              <c:f>Sheet1!$D$2:$D$53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numCache>
            </c:numRef>
          </c:cat>
          <c:val>
            <c:numRef>
              <c:f>Sheet1!$B$2:$B$54</c:f>
              <c:numCache>
                <c:formatCode>0.00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1.9375666</c:v>
                </c:pt>
                <c:pt idx="11">
                  <c:v>3.8751332999999999</c:v>
                </c:pt>
                <c:pt idx="12">
                  <c:v>5.8127000000000004</c:v>
                </c:pt>
                <c:pt idx="13">
                  <c:v>7.7502665999999998</c:v>
                </c:pt>
                <c:pt idx="14">
                  <c:v>9.6878329999999995</c:v>
                </c:pt>
                <c:pt idx="15">
                  <c:v>11.625400000000001</c:v>
                </c:pt>
                <c:pt idx="16">
                  <c:v>13.562965999999999</c:v>
                </c:pt>
                <c:pt idx="17">
                  <c:v>15.500533000000001</c:v>
                </c:pt>
                <c:pt idx="18">
                  <c:v>17.438099000000001</c:v>
                </c:pt>
                <c:pt idx="19">
                  <c:v>19.375665999999999</c:v>
                </c:pt>
                <c:pt idx="20">
                  <c:v>21.313231999999999</c:v>
                </c:pt>
                <c:pt idx="21">
                  <c:v>23.250800000000002</c:v>
                </c:pt>
                <c:pt idx="22">
                  <c:v>25.188365999999998</c:v>
                </c:pt>
                <c:pt idx="23">
                  <c:v>27.125933</c:v>
                </c:pt>
                <c:pt idx="24">
                  <c:v>28.094716999999999</c:v>
                </c:pt>
                <c:pt idx="25">
                  <c:v>30.032284000000001</c:v>
                </c:pt>
                <c:pt idx="26">
                  <c:v>31.969849</c:v>
                </c:pt>
                <c:pt idx="27">
                  <c:v>33.907417000000002</c:v>
                </c:pt>
                <c:pt idx="28">
                  <c:v>35.844982000000002</c:v>
                </c:pt>
                <c:pt idx="29">
                  <c:v>37.782550000000001</c:v>
                </c:pt>
                <c:pt idx="30">
                  <c:v>39.720115999999997</c:v>
                </c:pt>
                <c:pt idx="31">
                  <c:v>41.657684000000003</c:v>
                </c:pt>
                <c:pt idx="32">
                  <c:v>43.59525</c:v>
                </c:pt>
                <c:pt idx="33">
                  <c:v>45.532817999999999</c:v>
                </c:pt>
                <c:pt idx="34">
                  <c:v>47.470382999999998</c:v>
                </c:pt>
                <c:pt idx="35">
                  <c:v>49.407947999999998</c:v>
                </c:pt>
                <c:pt idx="36">
                  <c:v>51.345516000000003</c:v>
                </c:pt>
                <c:pt idx="37">
                  <c:v>53.283079999999998</c:v>
                </c:pt>
                <c:pt idx="38">
                  <c:v>55.220649999999999</c:v>
                </c:pt>
                <c:pt idx="39">
                  <c:v>57.158214999999998</c:v>
                </c:pt>
                <c:pt idx="40">
                  <c:v>59.095782999999997</c:v>
                </c:pt>
                <c:pt idx="41">
                  <c:v>61.033347999999997</c:v>
                </c:pt>
                <c:pt idx="42">
                  <c:v>62.970917</c:v>
                </c:pt>
                <c:pt idx="43">
                  <c:v>63.939697000000002</c:v>
                </c:pt>
                <c:pt idx="44">
                  <c:v>63.939697000000002</c:v>
                </c:pt>
                <c:pt idx="45">
                  <c:v>63.939697000000002</c:v>
                </c:pt>
                <c:pt idx="46">
                  <c:v>63.939697000000002</c:v>
                </c:pt>
                <c:pt idx="47">
                  <c:v>63.939697000000002</c:v>
                </c:pt>
                <c:pt idx="48">
                  <c:v>63.939697000000002</c:v>
                </c:pt>
                <c:pt idx="49">
                  <c:v>63.939697000000002</c:v>
                </c:pt>
                <c:pt idx="50">
                  <c:v>63.939697000000002</c:v>
                </c:pt>
                <c:pt idx="51">
                  <c:v>63.939697000000002</c:v>
                </c:pt>
                <c:pt idx="52">
                  <c:v>63.939697000000002</c:v>
                </c:pt>
              </c:numCache>
            </c:numRef>
          </c:val>
        </c:ser>
        <c:ser>
          <c:idx val="1"/>
          <c:order val="1"/>
          <c:tx>
            <c:v>Work done (ftlb*10)</c:v>
          </c:tx>
          <c:marker>
            <c:symbol val="none"/>
          </c:marker>
          <c:val>
            <c:numRef>
              <c:f>Sheet1!$C$2:$C$54</c:f>
              <c:numCache>
                <c:formatCode>0.00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0.194516506157072</c:v>
                </c:pt>
                <c:pt idx="12">
                  <c:v>2.2369398595576624</c:v>
                </c:pt>
                <c:pt idx="13">
                  <c:v>4.1821048207362219</c:v>
                </c:pt>
                <c:pt idx="14">
                  <c:v>5.9327532213450223</c:v>
                </c:pt>
                <c:pt idx="15">
                  <c:v>7.5861438571828232</c:v>
                </c:pt>
                <c:pt idx="16">
                  <c:v>9.0450171844290015</c:v>
                </c:pt>
                <c:pt idx="17">
                  <c:v>10.795666127155503</c:v>
                </c:pt>
                <c:pt idx="18">
                  <c:v>12.400426684435303</c:v>
                </c:pt>
                <c:pt idx="19">
                  <c:v>14.6373667740919</c:v>
                </c:pt>
                <c:pt idx="20">
                  <c:v>17.603742537554901</c:v>
                </c:pt>
                <c:pt idx="21">
                  <c:v>19.840683781721303</c:v>
                </c:pt>
                <c:pt idx="22">
                  <c:v>20.8132659611341</c:v>
                </c:pt>
                <c:pt idx="23">
                  <c:v>21.883106949396399</c:v>
                </c:pt>
                <c:pt idx="24">
                  <c:v>22.466656898148401</c:v>
                </c:pt>
                <c:pt idx="25">
                  <c:v>22.466656898148401</c:v>
                </c:pt>
                <c:pt idx="26">
                  <c:v>22.466656898148401</c:v>
                </c:pt>
                <c:pt idx="27">
                  <c:v>22.466656898148401</c:v>
                </c:pt>
                <c:pt idx="28">
                  <c:v>22.466656898148401</c:v>
                </c:pt>
                <c:pt idx="29">
                  <c:v>22.466656898148401</c:v>
                </c:pt>
                <c:pt idx="30">
                  <c:v>22.466656898148401</c:v>
                </c:pt>
                <c:pt idx="31">
                  <c:v>22.466656898148401</c:v>
                </c:pt>
                <c:pt idx="32">
                  <c:v>22.466656898148401</c:v>
                </c:pt>
                <c:pt idx="33">
                  <c:v>22.466656898148401</c:v>
                </c:pt>
                <c:pt idx="34">
                  <c:v>22.466656898148401</c:v>
                </c:pt>
                <c:pt idx="35">
                  <c:v>22.661173233638799</c:v>
                </c:pt>
                <c:pt idx="36">
                  <c:v>24.022789748434004</c:v>
                </c:pt>
                <c:pt idx="37">
                  <c:v>25.627548649243199</c:v>
                </c:pt>
                <c:pt idx="38">
                  <c:v>26.697391293976199</c:v>
                </c:pt>
                <c:pt idx="39">
                  <c:v>26.697391293976199</c:v>
                </c:pt>
                <c:pt idx="40">
                  <c:v>26.697391293976199</c:v>
                </c:pt>
                <c:pt idx="41">
                  <c:v>26.697391293976199</c:v>
                </c:pt>
                <c:pt idx="42">
                  <c:v>26.697391293976199</c:v>
                </c:pt>
                <c:pt idx="43">
                  <c:v>26.697391293976199</c:v>
                </c:pt>
                <c:pt idx="44">
                  <c:v>26.697391293976199</c:v>
                </c:pt>
                <c:pt idx="45">
                  <c:v>26.697391293976199</c:v>
                </c:pt>
                <c:pt idx="46">
                  <c:v>26.697391293976199</c:v>
                </c:pt>
                <c:pt idx="47">
                  <c:v>26.697391293976199</c:v>
                </c:pt>
                <c:pt idx="48">
                  <c:v>26.697391293976199</c:v>
                </c:pt>
                <c:pt idx="49">
                  <c:v>26.697391293976199</c:v>
                </c:pt>
                <c:pt idx="50">
                  <c:v>26.697391293976199</c:v>
                </c:pt>
                <c:pt idx="51">
                  <c:v>26.697391293976199</c:v>
                </c:pt>
                <c:pt idx="52">
                  <c:v>26.697391293976199</c:v>
                </c:pt>
              </c:numCache>
            </c:numRef>
          </c:val>
        </c:ser>
        <c:marker val="1"/>
        <c:axId val="95830784"/>
        <c:axId val="95832704"/>
      </c:lineChart>
      <c:catAx>
        <c:axId val="95830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</c:title>
        <c:numFmt formatCode="General" sourceLinked="1"/>
        <c:tickLblPos val="nextTo"/>
        <c:crossAx val="95832704"/>
        <c:crosses val="autoZero"/>
        <c:auto val="1"/>
        <c:lblAlgn val="ctr"/>
        <c:lblOffset val="100"/>
        <c:tickLblSkip val="5"/>
        <c:tickMarkSkip val="5"/>
      </c:catAx>
      <c:valAx>
        <c:axId val="95832704"/>
        <c:scaling>
          <c:orientation val="minMax"/>
        </c:scaling>
        <c:axPos val="l"/>
        <c:majorGridlines/>
        <c:numFmt formatCode="0.00" sourceLinked="1"/>
        <c:tickLblPos val="nextTo"/>
        <c:crossAx val="9583078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13</xdr:col>
      <xdr:colOff>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13</xdr:col>
      <xdr:colOff>0</xdr:colOff>
      <xdr:row>44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1</xdr:colOff>
      <xdr:row>3</xdr:row>
      <xdr:rowOff>1</xdr:rowOff>
    </xdr:from>
    <xdr:to>
      <xdr:col>15</xdr:col>
      <xdr:colOff>890265</xdr:colOff>
      <xdr:row>20</xdr:row>
      <xdr:rowOff>1</xdr:rowOff>
    </xdr:to>
    <xdr:pic>
      <xdr:nvPicPr>
        <xdr:cNvPr id="4" name="Picture 3" descr="TKP_picture_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58276" y="485776"/>
          <a:ext cx="2138039" cy="2752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79"/>
  <sheetViews>
    <sheetView tabSelected="1" workbookViewId="0">
      <selection activeCell="C1" sqref="C1"/>
    </sheetView>
  </sheetViews>
  <sheetFormatPr defaultRowHeight="12.75"/>
  <cols>
    <col min="1" max="1" width="21" style="1" bestFit="1" customWidth="1"/>
    <col min="2" max="2" width="20.140625" style="1" bestFit="1" customWidth="1"/>
    <col min="3" max="3" width="8.5703125" style="1" bestFit="1" customWidth="1"/>
    <col min="4" max="4" width="5" style="2" bestFit="1" customWidth="1"/>
    <col min="5" max="5" width="4" customWidth="1"/>
    <col min="14" max="14" width="4" customWidth="1"/>
    <col min="15" max="15" width="18.7109375" style="5" bestFit="1" customWidth="1"/>
    <col min="16" max="16" width="18.7109375" style="4" bestFit="1" customWidth="1"/>
  </cols>
  <sheetData>
    <row r="1" spans="1:4">
      <c r="A1" s="7" t="s">
        <v>0</v>
      </c>
      <c r="B1" s="1" t="s">
        <v>1</v>
      </c>
    </row>
    <row r="2" spans="1:4">
      <c r="A2" s="1">
        <v>0</v>
      </c>
      <c r="B2" s="1">
        <v>0</v>
      </c>
      <c r="C2" s="1">
        <v>0</v>
      </c>
      <c r="D2" s="2">
        <v>0</v>
      </c>
    </row>
    <row r="3" spans="1:4">
      <c r="A3" s="1">
        <v>0</v>
      </c>
      <c r="B3" s="1">
        <v>0</v>
      </c>
      <c r="C3" s="1">
        <v>0</v>
      </c>
      <c r="D3" s="2">
        <v>1</v>
      </c>
    </row>
    <row r="4" spans="1:4">
      <c r="A4" s="1">
        <v>0</v>
      </c>
      <c r="B4" s="1">
        <v>0</v>
      </c>
      <c r="C4" s="1">
        <v>0</v>
      </c>
      <c r="D4" s="2">
        <v>2</v>
      </c>
    </row>
    <row r="5" spans="1:4">
      <c r="A5" s="1">
        <v>0.75294125000000001</v>
      </c>
      <c r="B5" s="1">
        <v>0</v>
      </c>
      <c r="C5" s="1">
        <v>0</v>
      </c>
      <c r="D5" s="2">
        <v>3</v>
      </c>
    </row>
    <row r="6" spans="1:4">
      <c r="A6" s="1">
        <v>0.75294125000000001</v>
      </c>
      <c r="B6" s="1">
        <v>0</v>
      </c>
      <c r="C6" s="1">
        <v>0</v>
      </c>
      <c r="D6" s="2">
        <v>4</v>
      </c>
    </row>
    <row r="7" spans="1:4">
      <c r="A7" s="1">
        <v>1.0039216</v>
      </c>
      <c r="B7" s="1">
        <v>0</v>
      </c>
      <c r="C7" s="1">
        <v>0</v>
      </c>
      <c r="D7" s="2">
        <v>5</v>
      </c>
    </row>
    <row r="8" spans="1:4">
      <c r="A8" s="1">
        <v>0.75294125000000001</v>
      </c>
      <c r="B8" s="1">
        <v>0</v>
      </c>
      <c r="C8" s="1">
        <v>0</v>
      </c>
      <c r="D8" s="2">
        <v>6</v>
      </c>
    </row>
    <row r="9" spans="1:4">
      <c r="A9" s="1">
        <v>0.75294125000000001</v>
      </c>
      <c r="B9" s="1">
        <v>0</v>
      </c>
      <c r="C9" s="1">
        <v>0</v>
      </c>
      <c r="D9" s="2">
        <v>7</v>
      </c>
    </row>
    <row r="10" spans="1:4">
      <c r="A10" s="1">
        <v>0</v>
      </c>
      <c r="B10" s="1">
        <v>0</v>
      </c>
      <c r="C10" s="1">
        <v>0</v>
      </c>
      <c r="D10" s="2">
        <v>8</v>
      </c>
    </row>
    <row r="11" spans="1:4">
      <c r="A11" s="1">
        <v>0</v>
      </c>
      <c r="B11" s="1">
        <v>0</v>
      </c>
      <c r="C11" s="1">
        <v>0</v>
      </c>
      <c r="D11" s="2">
        <v>9</v>
      </c>
    </row>
    <row r="12" spans="1:4">
      <c r="A12" s="1">
        <v>0</v>
      </c>
      <c r="B12" s="1">
        <v>1.9375666</v>
      </c>
      <c r="C12" s="1">
        <v>0</v>
      </c>
      <c r="D12" s="2">
        <v>10</v>
      </c>
    </row>
    <row r="13" spans="1:4">
      <c r="A13" s="1">
        <v>1.0039216</v>
      </c>
      <c r="B13" s="1">
        <v>3.8751332999999999</v>
      </c>
      <c r="C13" s="1">
        <v>0.194516506157072</v>
      </c>
      <c r="D13" s="2">
        <v>11</v>
      </c>
    </row>
    <row r="14" spans="1:4">
      <c r="A14" s="1">
        <v>10.541176999999999</v>
      </c>
      <c r="B14" s="1">
        <v>5.8127000000000004</v>
      </c>
      <c r="C14" s="1">
        <v>2.2369398595576624</v>
      </c>
      <c r="D14" s="2">
        <v>12</v>
      </c>
    </row>
    <row r="15" spans="1:4">
      <c r="A15" s="1">
        <v>10.039216</v>
      </c>
      <c r="B15" s="1">
        <v>7.7502665999999998</v>
      </c>
      <c r="C15" s="1">
        <v>4.1821048207362219</v>
      </c>
      <c r="D15" s="2">
        <v>13</v>
      </c>
    </row>
    <row r="16" spans="1:4">
      <c r="A16" s="1">
        <v>9.0352949999999996</v>
      </c>
      <c r="B16" s="1">
        <v>9.6878329999999995</v>
      </c>
      <c r="C16" s="1">
        <v>5.9327532213450223</v>
      </c>
      <c r="D16" s="2">
        <v>14</v>
      </c>
    </row>
    <row r="17" spans="1:16">
      <c r="A17" s="1">
        <v>8.533334</v>
      </c>
      <c r="B17" s="1">
        <v>11.625400000000001</v>
      </c>
      <c r="C17" s="1">
        <v>7.5861438571828232</v>
      </c>
      <c r="D17" s="2">
        <v>15</v>
      </c>
    </row>
    <row r="18" spans="1:16">
      <c r="A18" s="1">
        <v>7.5294122999999997</v>
      </c>
      <c r="B18" s="1">
        <v>13.562965999999999</v>
      </c>
      <c r="C18" s="1">
        <v>9.0450171844290015</v>
      </c>
      <c r="D18" s="2">
        <v>16</v>
      </c>
    </row>
    <row r="19" spans="1:16">
      <c r="A19" s="1">
        <v>9.0352949999999996</v>
      </c>
      <c r="B19" s="1">
        <v>15.500533000000001</v>
      </c>
      <c r="C19" s="1">
        <v>10.795666127155503</v>
      </c>
      <c r="D19" s="2">
        <v>17</v>
      </c>
    </row>
    <row r="20" spans="1:16">
      <c r="A20" s="1">
        <v>8.2823530000000005</v>
      </c>
      <c r="B20" s="1">
        <v>17.438099000000001</v>
      </c>
      <c r="C20" s="1">
        <v>12.400426684435303</v>
      </c>
      <c r="D20" s="2">
        <v>18</v>
      </c>
    </row>
    <row r="21" spans="1:16">
      <c r="A21" s="1">
        <v>11.545097999999999</v>
      </c>
      <c r="B21" s="1">
        <v>19.375665999999999</v>
      </c>
      <c r="C21" s="1">
        <v>14.6373667740919</v>
      </c>
      <c r="D21" s="2">
        <v>19</v>
      </c>
    </row>
    <row r="22" spans="1:16">
      <c r="A22" s="1">
        <v>15.309805000000001</v>
      </c>
      <c r="B22" s="1">
        <v>21.313231999999999</v>
      </c>
      <c r="C22" s="1">
        <v>17.603742537554901</v>
      </c>
      <c r="D22" s="2">
        <v>20</v>
      </c>
    </row>
    <row r="23" spans="1:16">
      <c r="A23" s="1">
        <v>11.545097999999999</v>
      </c>
      <c r="B23" s="1">
        <v>23.250800000000002</v>
      </c>
      <c r="C23" s="1">
        <v>19.840683781721303</v>
      </c>
      <c r="D23" s="2">
        <v>21</v>
      </c>
      <c r="O23" s="5" t="s">
        <v>9</v>
      </c>
      <c r="P23" s="3">
        <v>0.8833333333333333</v>
      </c>
    </row>
    <row r="24" spans="1:16">
      <c r="A24" s="1">
        <v>5.0196079999999998</v>
      </c>
      <c r="B24" s="1">
        <v>25.188365999999998</v>
      </c>
      <c r="C24" s="1">
        <v>20.8132659611341</v>
      </c>
      <c r="D24" s="2">
        <v>22</v>
      </c>
      <c r="O24" s="5" t="s">
        <v>10</v>
      </c>
      <c r="P24" s="3">
        <v>63.939697000000002</v>
      </c>
    </row>
    <row r="25" spans="1:16">
      <c r="A25" s="1">
        <v>5.5215690000000004</v>
      </c>
      <c r="B25" s="1">
        <v>27.125933</v>
      </c>
      <c r="C25" s="1">
        <v>21.883106949396399</v>
      </c>
      <c r="D25" s="2">
        <v>23</v>
      </c>
      <c r="O25" s="5" t="s">
        <v>11</v>
      </c>
      <c r="P25" s="3">
        <v>266.97391293976199</v>
      </c>
    </row>
    <row r="26" spans="1:16">
      <c r="A26" s="1">
        <v>6.0235300000000001</v>
      </c>
      <c r="B26" s="1">
        <v>28.094716999999999</v>
      </c>
      <c r="C26" s="1">
        <v>22.466656898148401</v>
      </c>
      <c r="D26" s="2">
        <v>24</v>
      </c>
      <c r="O26" s="5" t="s">
        <v>12</v>
      </c>
      <c r="P26" s="1">
        <v>0.82255184819897087</v>
      </c>
    </row>
    <row r="27" spans="1:16">
      <c r="A27" s="1">
        <v>0</v>
      </c>
      <c r="B27" s="1">
        <v>30.032284000000001</v>
      </c>
      <c r="C27" s="1">
        <v>22.466656898148401</v>
      </c>
      <c r="D27" s="2">
        <v>25</v>
      </c>
      <c r="O27" s="5" t="s">
        <v>13</v>
      </c>
      <c r="P27" s="3">
        <v>2.784917184615384</v>
      </c>
    </row>
    <row r="28" spans="1:16">
      <c r="A28" s="1">
        <v>0</v>
      </c>
      <c r="B28" s="1">
        <v>31.969849</v>
      </c>
      <c r="C28" s="1">
        <v>22.466656898148401</v>
      </c>
      <c r="D28" s="2">
        <v>26</v>
      </c>
      <c r="O28" s="5" t="s">
        <v>16</v>
      </c>
      <c r="P28" s="3">
        <v>15.309805000000001</v>
      </c>
    </row>
    <row r="29" spans="1:16">
      <c r="A29" s="1">
        <v>0</v>
      </c>
      <c r="B29" s="1">
        <v>33.907417000000002</v>
      </c>
      <c r="C29" s="1">
        <v>22.466656898148401</v>
      </c>
      <c r="D29" s="2">
        <v>27</v>
      </c>
      <c r="O29" s="5" t="s">
        <v>14</v>
      </c>
      <c r="P29" s="6">
        <v>2.1934715951972559E-3</v>
      </c>
    </row>
    <row r="30" spans="1:16">
      <c r="A30" s="1">
        <v>0</v>
      </c>
      <c r="B30" s="1">
        <v>35.844982000000002</v>
      </c>
      <c r="C30" s="1">
        <v>22.466656898148401</v>
      </c>
      <c r="D30" s="2">
        <v>28</v>
      </c>
      <c r="P30" s="8"/>
    </row>
    <row r="31" spans="1:16">
      <c r="A31" s="1">
        <v>0</v>
      </c>
      <c r="B31" s="1">
        <v>37.782550000000001</v>
      </c>
      <c r="C31" s="1">
        <v>22.466656898148401</v>
      </c>
      <c r="D31" s="2">
        <v>29</v>
      </c>
      <c r="O31" s="5" t="s">
        <v>17</v>
      </c>
      <c r="P31" s="9" t="s">
        <v>8</v>
      </c>
    </row>
    <row r="32" spans="1:16">
      <c r="A32" s="1">
        <v>0</v>
      </c>
      <c r="B32" s="1">
        <v>39.720115999999997</v>
      </c>
      <c r="C32" s="1">
        <v>22.466656898148401</v>
      </c>
      <c r="D32" s="2">
        <v>30</v>
      </c>
      <c r="O32" s="5" t="s">
        <v>15</v>
      </c>
      <c r="P32" s="4">
        <v>2</v>
      </c>
    </row>
    <row r="33" spans="1:4">
      <c r="A33" s="1">
        <v>0</v>
      </c>
      <c r="B33" s="1">
        <v>41.657684000000003</v>
      </c>
      <c r="C33" s="1">
        <v>22.466656898148401</v>
      </c>
      <c r="D33" s="2">
        <v>31</v>
      </c>
    </row>
    <row r="34" spans="1:4">
      <c r="A34" s="1">
        <v>0</v>
      </c>
      <c r="B34" s="1">
        <v>43.59525</v>
      </c>
      <c r="C34" s="1">
        <v>22.466656898148401</v>
      </c>
      <c r="D34" s="2">
        <v>32</v>
      </c>
    </row>
    <row r="35" spans="1:4">
      <c r="A35" s="1">
        <v>0</v>
      </c>
      <c r="B35" s="1">
        <v>45.532817999999999</v>
      </c>
      <c r="C35" s="1">
        <v>22.466656898148401</v>
      </c>
      <c r="D35" s="2">
        <v>33</v>
      </c>
    </row>
    <row r="36" spans="1:4">
      <c r="A36" s="1">
        <v>0</v>
      </c>
      <c r="B36" s="1">
        <v>47.470382999999998</v>
      </c>
      <c r="C36" s="1">
        <v>22.466656898148401</v>
      </c>
      <c r="D36" s="2">
        <v>34</v>
      </c>
    </row>
    <row r="37" spans="1:4">
      <c r="A37" s="1">
        <v>1.0039216</v>
      </c>
      <c r="B37" s="1">
        <v>49.407947999999998</v>
      </c>
      <c r="C37" s="1">
        <v>22.661173233638799</v>
      </c>
      <c r="D37" s="2">
        <v>35</v>
      </c>
    </row>
    <row r="38" spans="1:4">
      <c r="A38" s="1">
        <v>7.0274514999999997</v>
      </c>
      <c r="B38" s="1">
        <v>51.345516000000003</v>
      </c>
      <c r="C38" s="1">
        <v>24.022789748434004</v>
      </c>
      <c r="D38" s="2">
        <v>36</v>
      </c>
    </row>
    <row r="39" spans="1:4">
      <c r="A39" s="1">
        <v>8.2823530000000005</v>
      </c>
      <c r="B39" s="1">
        <v>53.283079999999998</v>
      </c>
      <c r="C39" s="1">
        <v>25.627548649243199</v>
      </c>
      <c r="D39" s="2">
        <v>37</v>
      </c>
    </row>
    <row r="40" spans="1:4">
      <c r="A40" s="1">
        <v>5.5215690000000004</v>
      </c>
      <c r="B40" s="1">
        <v>55.220649999999999</v>
      </c>
      <c r="C40" s="1">
        <v>26.697391293976199</v>
      </c>
      <c r="D40" s="2">
        <v>38</v>
      </c>
    </row>
    <row r="41" spans="1:4">
      <c r="A41" s="1">
        <v>0</v>
      </c>
      <c r="B41" s="1">
        <v>57.158214999999998</v>
      </c>
      <c r="C41" s="1">
        <v>26.697391293976199</v>
      </c>
      <c r="D41" s="2">
        <v>39</v>
      </c>
    </row>
    <row r="42" spans="1:4">
      <c r="A42" s="1">
        <v>0</v>
      </c>
      <c r="B42" s="1">
        <v>59.095782999999997</v>
      </c>
      <c r="C42" s="1">
        <v>26.697391293976199</v>
      </c>
      <c r="D42" s="2">
        <v>40</v>
      </c>
    </row>
    <row r="43" spans="1:4">
      <c r="A43" s="1">
        <v>0</v>
      </c>
      <c r="B43" s="1">
        <v>61.033347999999997</v>
      </c>
      <c r="C43" s="1">
        <v>26.697391293976199</v>
      </c>
      <c r="D43" s="2">
        <v>41</v>
      </c>
    </row>
    <row r="44" spans="1:4">
      <c r="A44" s="1">
        <v>0</v>
      </c>
      <c r="B44" s="1">
        <v>62.970917</v>
      </c>
      <c r="C44" s="1">
        <v>26.697391293976199</v>
      </c>
      <c r="D44" s="2">
        <v>42</v>
      </c>
    </row>
    <row r="45" spans="1:4">
      <c r="A45" s="1">
        <v>0</v>
      </c>
      <c r="B45" s="1">
        <v>63.939697000000002</v>
      </c>
      <c r="C45" s="1">
        <v>26.697391293976199</v>
      </c>
      <c r="D45" s="2">
        <v>43</v>
      </c>
    </row>
    <row r="46" spans="1:4">
      <c r="A46" s="1">
        <v>0</v>
      </c>
      <c r="B46" s="1">
        <v>63.939697000000002</v>
      </c>
      <c r="C46" s="1">
        <v>26.697391293976199</v>
      </c>
      <c r="D46" s="2">
        <v>44</v>
      </c>
    </row>
    <row r="47" spans="1:4">
      <c r="A47" s="1">
        <v>0</v>
      </c>
      <c r="B47" s="1">
        <v>63.939697000000002</v>
      </c>
      <c r="C47" s="1">
        <v>26.697391293976199</v>
      </c>
      <c r="D47" s="2">
        <v>45</v>
      </c>
    </row>
    <row r="48" spans="1:4">
      <c r="A48" s="1">
        <v>0</v>
      </c>
      <c r="B48" s="1">
        <v>63.939697000000002</v>
      </c>
      <c r="C48" s="1">
        <v>26.697391293976199</v>
      </c>
      <c r="D48" s="2">
        <v>46</v>
      </c>
    </row>
    <row r="49" spans="1:4">
      <c r="A49" s="1">
        <v>0</v>
      </c>
      <c r="B49" s="1">
        <v>63.939697000000002</v>
      </c>
      <c r="C49" s="1">
        <v>26.697391293976199</v>
      </c>
      <c r="D49" s="2">
        <v>47</v>
      </c>
    </row>
    <row r="50" spans="1:4">
      <c r="A50" s="1">
        <v>0</v>
      </c>
      <c r="B50" s="1">
        <v>63.939697000000002</v>
      </c>
      <c r="C50" s="1">
        <v>26.697391293976199</v>
      </c>
      <c r="D50" s="2">
        <v>48</v>
      </c>
    </row>
    <row r="51" spans="1:4">
      <c r="A51" s="1">
        <v>0</v>
      </c>
      <c r="B51" s="1">
        <v>63.939697000000002</v>
      </c>
      <c r="C51" s="1">
        <v>26.697391293976199</v>
      </c>
      <c r="D51" s="2">
        <v>49</v>
      </c>
    </row>
    <row r="52" spans="1:4">
      <c r="A52" s="1">
        <v>0</v>
      </c>
      <c r="B52" s="1">
        <v>63.939697000000002</v>
      </c>
      <c r="C52" s="1">
        <v>26.697391293976199</v>
      </c>
      <c r="D52" s="2">
        <v>50</v>
      </c>
    </row>
    <row r="53" spans="1:4">
      <c r="A53" s="1">
        <v>0</v>
      </c>
      <c r="B53" s="1">
        <v>63.939697000000002</v>
      </c>
      <c r="C53" s="1">
        <v>26.697391293976199</v>
      </c>
      <c r="D53" s="2">
        <v>51</v>
      </c>
    </row>
    <row r="54" spans="1:4">
      <c r="A54" s="1" t="s">
        <v>1</v>
      </c>
      <c r="B54" s="1">
        <v>63.939697000000002</v>
      </c>
      <c r="C54" s="1">
        <v>26.697391293976199</v>
      </c>
      <c r="D54" s="2">
        <v>52</v>
      </c>
    </row>
    <row r="55" spans="1:4">
      <c r="A55" s="1">
        <v>0</v>
      </c>
    </row>
    <row r="56" spans="1:4">
      <c r="A56" s="1">
        <v>0</v>
      </c>
    </row>
    <row r="57" spans="1:4">
      <c r="A57" s="1">
        <v>0</v>
      </c>
    </row>
    <row r="58" spans="1:4">
      <c r="A58" s="1">
        <v>0</v>
      </c>
    </row>
    <row r="59" spans="1:4">
      <c r="A59" s="1">
        <v>0</v>
      </c>
    </row>
    <row r="60" spans="1:4">
      <c r="A60" s="1">
        <v>0</v>
      </c>
    </row>
    <row r="61" spans="1:4">
      <c r="A61" s="1">
        <v>0</v>
      </c>
    </row>
    <row r="62" spans="1:4">
      <c r="A62" s="1">
        <v>0</v>
      </c>
    </row>
    <row r="63" spans="1:4">
      <c r="A63" s="1">
        <v>0</v>
      </c>
    </row>
    <row r="64" spans="1:4">
      <c r="A64" s="1">
        <v>0</v>
      </c>
    </row>
    <row r="65" spans="1:1">
      <c r="A65" s="1">
        <v>1.9375666</v>
      </c>
    </row>
    <row r="66" spans="1:1">
      <c r="A66" s="1">
        <v>3.8751332999999999</v>
      </c>
    </row>
    <row r="67" spans="1:1">
      <c r="A67" s="1">
        <v>5.8127000000000004</v>
      </c>
    </row>
    <row r="68" spans="1:1">
      <c r="A68" s="1">
        <v>7.7502665999999998</v>
      </c>
    </row>
    <row r="69" spans="1:1">
      <c r="A69" s="1">
        <v>9.6878329999999995</v>
      </c>
    </row>
    <row r="70" spans="1:1">
      <c r="A70" s="1">
        <v>11.625400000000001</v>
      </c>
    </row>
    <row r="71" spans="1:1">
      <c r="A71" s="1">
        <v>13.562965999999999</v>
      </c>
    </row>
    <row r="72" spans="1:1">
      <c r="A72" s="1">
        <v>15.500533000000001</v>
      </c>
    </row>
    <row r="73" spans="1:1">
      <c r="A73" s="1">
        <v>17.438099000000001</v>
      </c>
    </row>
    <row r="74" spans="1:1">
      <c r="A74" s="1">
        <v>19.375665999999999</v>
      </c>
    </row>
    <row r="75" spans="1:1">
      <c r="A75" s="1">
        <v>21.313231999999999</v>
      </c>
    </row>
    <row r="76" spans="1:1">
      <c r="A76" s="1">
        <v>23.250800000000002</v>
      </c>
    </row>
    <row r="77" spans="1:1">
      <c r="A77" s="1">
        <v>25.188365999999998</v>
      </c>
    </row>
    <row r="78" spans="1:1">
      <c r="A78" s="1">
        <v>27.125933</v>
      </c>
    </row>
    <row r="79" spans="1:1">
      <c r="A79" s="1">
        <v>28.094716999999999</v>
      </c>
    </row>
    <row r="80" spans="1:1">
      <c r="A80" s="1">
        <v>30.032284000000001</v>
      </c>
    </row>
    <row r="81" spans="1:1">
      <c r="A81" s="1">
        <v>31.969849</v>
      </c>
    </row>
    <row r="82" spans="1:1">
      <c r="A82" s="1">
        <v>33.907417000000002</v>
      </c>
    </row>
    <row r="83" spans="1:1">
      <c r="A83" s="1">
        <v>35.844982000000002</v>
      </c>
    </row>
    <row r="84" spans="1:1">
      <c r="A84" s="1">
        <v>37.782550000000001</v>
      </c>
    </row>
    <row r="85" spans="1:1">
      <c r="A85" s="1">
        <v>39.720115999999997</v>
      </c>
    </row>
    <row r="86" spans="1:1">
      <c r="A86" s="1">
        <v>41.657684000000003</v>
      </c>
    </row>
    <row r="87" spans="1:1">
      <c r="A87" s="1">
        <v>43.59525</v>
      </c>
    </row>
    <row r="88" spans="1:1">
      <c r="A88" s="1">
        <v>45.532817999999999</v>
      </c>
    </row>
    <row r="89" spans="1:1">
      <c r="A89" s="1">
        <v>47.470382999999998</v>
      </c>
    </row>
    <row r="90" spans="1:1">
      <c r="A90" s="1">
        <v>49.407947999999998</v>
      </c>
    </row>
    <row r="91" spans="1:1">
      <c r="A91" s="1">
        <v>51.345516000000003</v>
      </c>
    </row>
    <row r="92" spans="1:1">
      <c r="A92" s="1">
        <v>53.283079999999998</v>
      </c>
    </row>
    <row r="93" spans="1:1">
      <c r="A93" s="1">
        <v>55.220649999999999</v>
      </c>
    </row>
    <row r="94" spans="1:1">
      <c r="A94" s="1">
        <v>57.158214999999998</v>
      </c>
    </row>
    <row r="95" spans="1:1">
      <c r="A95" s="1">
        <v>59.095782999999997</v>
      </c>
    </row>
    <row r="96" spans="1:1">
      <c r="A96" s="1">
        <v>61.033347999999997</v>
      </c>
    </row>
    <row r="97" spans="1:1">
      <c r="A97" s="1">
        <v>62.970917</v>
      </c>
    </row>
    <row r="98" spans="1:1">
      <c r="A98" s="1">
        <v>63.939697000000002</v>
      </c>
    </row>
    <row r="99" spans="1:1">
      <c r="A99" s="1">
        <v>63.939697000000002</v>
      </c>
    </row>
    <row r="100" spans="1:1">
      <c r="A100" s="1">
        <v>63.939697000000002</v>
      </c>
    </row>
    <row r="101" spans="1:1">
      <c r="A101" s="1">
        <v>63.939697000000002</v>
      </c>
    </row>
    <row r="102" spans="1:1">
      <c r="A102" s="1">
        <v>63.939697000000002</v>
      </c>
    </row>
    <row r="103" spans="1:1">
      <c r="A103" s="1">
        <v>63.939697000000002</v>
      </c>
    </row>
    <row r="104" spans="1:1">
      <c r="A104" s="1">
        <v>63.939697000000002</v>
      </c>
    </row>
    <row r="105" spans="1:1">
      <c r="A105" s="1">
        <v>63.939697000000002</v>
      </c>
    </row>
    <row r="106" spans="1:1">
      <c r="A106" s="1">
        <v>63.939697000000002</v>
      </c>
    </row>
    <row r="107" spans="1:1">
      <c r="A107" s="1">
        <v>63.939697000000002</v>
      </c>
    </row>
    <row r="108" spans="1:1">
      <c r="A108" s="1" t="s">
        <v>2</v>
      </c>
    </row>
    <row r="109" spans="1:1">
      <c r="A109" s="1">
        <v>0</v>
      </c>
    </row>
    <row r="110" spans="1:1">
      <c r="A110" s="1">
        <v>0</v>
      </c>
    </row>
    <row r="111" spans="1:1">
      <c r="A111" s="1" t="s">
        <v>3</v>
      </c>
    </row>
    <row r="112" spans="1:1">
      <c r="A112" s="1" t="s">
        <v>4</v>
      </c>
    </row>
    <row r="113" spans="1:1">
      <c r="A113" s="1" t="s">
        <v>5</v>
      </c>
    </row>
    <row r="114" spans="1:1">
      <c r="A114" s="1">
        <v>6</v>
      </c>
    </row>
    <row r="115" spans="1:1">
      <c r="A115" s="1">
        <v>12</v>
      </c>
    </row>
    <row r="116" spans="1:1">
      <c r="A116" s="1" t="s">
        <v>6</v>
      </c>
    </row>
    <row r="117" spans="1:1">
      <c r="A117" s="1">
        <v>150</v>
      </c>
    </row>
    <row r="118" spans="1:1">
      <c r="A118" s="1">
        <v>100</v>
      </c>
    </row>
    <row r="119" spans="1:1">
      <c r="A119" s="1" t="s">
        <v>7</v>
      </c>
    </row>
    <row r="120" spans="1:1">
      <c r="A120" s="1">
        <v>0</v>
      </c>
    </row>
    <row r="121" spans="1:1">
      <c r="A121" s="1" t="s">
        <v>8</v>
      </c>
    </row>
    <row r="122" spans="1:1">
      <c r="A122" s="1">
        <v>1</v>
      </c>
    </row>
    <row r="123" spans="1:1">
      <c r="A123" s="1">
        <v>1</v>
      </c>
    </row>
    <row r="124" spans="1:1">
      <c r="A124" s="1">
        <v>2</v>
      </c>
    </row>
    <row r="125" spans="1:1">
      <c r="A125" s="1">
        <v>3.7</v>
      </c>
    </row>
    <row r="179" spans="1:1">
      <c r="A179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2011-12-19T16:50:43Z</dcterms:created>
  <dcterms:modified xsi:type="dcterms:W3CDTF">2012-01-25T16:57:12Z</dcterms:modified>
</cp:coreProperties>
</file>